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wangye\guanwang\document\"/>
    </mc:Choice>
  </mc:AlternateContent>
  <bookViews>
    <workbookView windowHeight="17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5" name="ID_6D91B78971F345478EEA12F473658BFA" descr="Display - Neon light strip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775" y="610870"/>
          <a:ext cx="10058400" cy="10115550"/>
        </a:xfrm>
        <a:prstGeom prst="rect">
          <a:avLst/>
        </a:prstGeom>
      </xdr:spPr>
    </xdr:pic>
  </etc:cellImage>
  <etc:cellImage>
    <xdr:pic>
      <xdr:nvPicPr>
        <xdr:cNvPr id="4" name="ID_F0575892C3174EE19E45296391EB8DA6" descr="Display - Light Bar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71475" y="1512570"/>
          <a:ext cx="10058400" cy="10115550"/>
        </a:xfrm>
        <a:prstGeom prst="rect">
          <a:avLst/>
        </a:prstGeom>
      </xdr:spPr>
    </xdr:pic>
  </etc:cellImage>
  <etc:cellImage>
    <xdr:pic>
      <xdr:nvPicPr>
        <xdr:cNvPr id="3" name="ID_3BCDD26FBF34411C88AF34F3235AD3B2" descr="彩色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35" y="2585720"/>
          <a:ext cx="10058400" cy="10115550"/>
        </a:xfrm>
        <a:prstGeom prst="rect">
          <a:avLst/>
        </a:prstGeom>
      </xdr:spPr>
    </xdr:pic>
  </etc:cellImage>
  <etc:cellImage>
    <xdr:pic>
      <xdr:nvPicPr>
        <xdr:cNvPr id="2" name="ID_9307856AF6D345048702EFB044084A03" descr="Display - Water Pipe Light Strip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4800" y="3630295"/>
          <a:ext cx="10058400" cy="1011555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<sst xmlns="http://schemas.openxmlformats.org/spreadsheetml/2006/main" count="5" uniqueCount="5">
  <si>
    <t>产品图片</t>
  </si>
  <si>
    <t>规格</t>
  </si>
  <si>
    <t>长度</t>
  </si>
  <si>
    <t>价格</t>
  </si>
  <si>
    <t>特性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</si>
</sst>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4" Type="http://schemas.openxmlformats.org/officeDocument/2006/relationships/image" Target="media/image4.jpeg"/><Relationship Id="rId3" Type="http://schemas.openxmlformats.org/officeDocument/2006/relationships/image" Target="media/image3.jpeg"/><Relationship Id="rId2" Type="http://schemas.openxmlformats.org/officeDocument/2006/relationships/image" Target="media/image2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A5" sqref="A5"/>
    </sheetView>
  </sheetViews>
  <sheetFormatPr defaultColWidth="9" defaultRowHeight="13.5" outlineLevelCol="4"/>
  <cols>
    <col min="1" max="1" width="13.75" customWidth="1"/>
  </cols>
  <sheetData>
    <row r="1" ht="27" customHeight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ht="80" customHeight="1" spans="1:5">
      <c r="A2" t="str">
        <f>_xlfn.DISPIMG("ID_6D91B78971F345478EEA12F473658BFA",1)</f>
        <v>=DISPIMG("ID_6D91B78971F345478EEA12F473658BFA",1)</v>
      </c>
    </row>
    <row r="3" ht="80" customHeight="1" spans="1:5">
      <c r="A3" t="str">
        <f>_xlfn.DISPIMG("ID_F0575892C3174EE19E45296391EB8DA6",1)</f>
        <v>=DISPIMG("ID_F0575892C3174EE19E45296391EB8DA6",1)</v>
      </c>
    </row>
    <row r="4" ht="80" customHeight="1" spans="1:5">
      <c r="A4" t="str">
        <f>_xlfn.DISPIMG("ID_3BCDD26FBF34411C88AF34F3235AD3B2",1)</f>
        <v>=DISPIMG("ID_3BCDD26FBF34411C88AF34F3235AD3B2",1)</v>
      </c>
    </row>
    <row r="5" ht="80" customHeight="1" spans="1:5">
      <c r="A5" t="str">
        <f>_xlfn.DISPIMG("ID_9307856AF6D345048702EFB044084A03",1)</f>
        <v>=DISPIMG("ID_9307856AF6D345048702EFB044084A03",1)</v>
      </c>
    </row>
    <row r="6" ht="80" customHeight="1"/>
    <row r="7" ht="80" customHeight="1"/>
    <row r="8" ht="80" customHeight="1"/>
    <row r="9" ht="80" customHeight="1"/>
    <row r="10" ht="80" customHeight="1"/>
    <row r="11" ht="80" customHeigh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0527</cp:lastModifiedBy>
  <dcterms:created xsi:type="dcterms:W3CDTF">2023-05-12T11:15:00Z</dcterms:created>
  <dcterms:modified xsi:type="dcterms:W3CDTF">2026-08-11T08:26:16Z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9DC30B4FD8704777B5726D867DDF4039_12</vt:lpwstr>
  </property>
  <property fmtid="{D5CDD505-2E9C-101B-9397-08002B2CF9AE}" pid="4" name="CalculationRule">
    <vt:i4>0</vt:i4>
  </property>
</Properties>
</file>